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950" windowWidth="17955" windowHeight="11250" activeTab="0"/>
  </bookViews>
  <sheets>
    <sheet name="受払簿" sheetId="1" r:id="rId1"/>
  </sheets>
  <definedNames>
    <definedName name="_xlnm.Print_Area" localSheetId="0">'受払簿'!$B$1:$AC$35</definedName>
    <definedName name="通し番号">#REF!</definedName>
  </definedNames>
  <calcPr fullCalcOnLoad="1"/>
</workbook>
</file>

<file path=xl/comments1.xml><?xml version="1.0" encoding="utf-8"?>
<comments xmlns="http://schemas.openxmlformats.org/spreadsheetml/2006/main">
  <authors>
    <author>建退共本部</author>
  </authors>
  <commentList>
    <comment ref="V14" authorId="0">
      <text>
        <r>
          <rPr>
            <sz val="9"/>
            <rFont val="ＭＳ Ｐゴシック"/>
            <family val="3"/>
          </rPr>
          <t>カ－ソルをあわせると▼が表示されます。
▼をクリックして選択して下さい</t>
        </r>
      </text>
    </comment>
  </commentList>
</comments>
</file>

<file path=xl/sharedStrings.xml><?xml version="1.0" encoding="utf-8"?>
<sst xmlns="http://schemas.openxmlformats.org/spreadsheetml/2006/main" count="89" uniqueCount="31">
  <si>
    <t>年</t>
  </si>
  <si>
    <t>月</t>
  </si>
  <si>
    <t>日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</si>
  <si>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</si>
  <si>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</si>
  <si>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</si>
  <si>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</si>
  <si>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</si>
  <si>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</si>
  <si>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</si>
  <si>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人</t>
  </si>
  <si>
    <t>（注）</t>
  </si>
  <si>
    <t>　①被共済者氏名</t>
  </si>
  <si>
    <t>②被共済者手帳番号</t>
  </si>
  <si>
    <t>③手帳交付年月日</t>
  </si>
  <si>
    <t>（手帳預かり年月日）</t>
  </si>
  <si>
    <t>本人</t>
  </si>
  <si>
    <t>請求</t>
  </si>
  <si>
    <t>返納</t>
  </si>
  <si>
    <t>退職した手帳の処理</t>
  </si>
  <si>
    <t>　</t>
  </si>
  <si>
    <t>　　</t>
  </si>
  <si>
    <t>　</t>
  </si>
  <si>
    <t>②　退職金請求書に添付した場合には「請求」</t>
  </si>
  <si>
    <t>（1）　①・②は、共済手帳をみて、記入して下さい。</t>
  </si>
  <si>
    <t>（3）　「退職した手帳の処理」欄は、被共済者が退職し、</t>
  </si>
  <si>
    <t>③　所在不明のため建退共に返納した場合には「返納」を▼ボタンを選んで、その処理年月日を記入して下さい。</t>
  </si>
  <si>
    <t>①　本人に手帳を交付した場合には「本人」</t>
  </si>
  <si>
    <t>（2）　③「手帳交付年月日」は、１冊目の手帳交付年月日を、「（手帳預かり年月日）」は、すでに手帳を持っている</t>
  </si>
  <si>
    <t>者を新たの雇用した時には、雇用した年月日を記入して下さい。</t>
  </si>
  <si>
    <r>
      <t>共　済　手　帳　受　払　簿　</t>
    </r>
    <r>
      <rPr>
        <sz val="12"/>
        <rFont val="ＭＳ Ｐゴシック"/>
        <family val="3"/>
      </rPr>
      <t>（永久保存）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</si>
</sst>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tabSelected="1" workbookViewId="0" topLeftCell="A1">
      <selection activeCell="B14" sqref="B14:G14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4.625" style="0" customWidth="1"/>
    <col min="18" max="18" width="1.25" style="0" customWidth="1"/>
    <col min="19" max="19" width="4.625" style="0" customWidth="1"/>
    <col min="20" max="20" width="1.25" style="0" customWidth="1"/>
    <col min="21" max="21" width="4.625" style="0" customWidth="1"/>
    <col min="22" max="22" width="4.00390625" style="0" customWidth="1"/>
    <col min="23" max="23" width="4.375" style="0" customWidth="1"/>
    <col min="24" max="24" width="4.25390625" style="0" customWidth="1"/>
    <col min="25" max="25" width="4.625" style="0" customWidth="1"/>
    <col min="26" max="26" width="1.25" style="0" customWidth="1"/>
    <col min="27" max="27" width="4.625" style="0" customWidth="1"/>
    <col min="28" max="28" width="1.25" style="0" customWidth="1"/>
    <col min="29" max="29" width="4.625" style="0" customWidth="1"/>
  </cols>
  <sheetData>
    <row r="2" spans="2:29" ht="6.75" customHeight="1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</row>
    <row r="3" spans="2:29" ht="18.75"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2:29" ht="13.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</row>
    <row r="5" spans="2:29" ht="13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2:29" ht="13.5">
      <c r="B6" s="8"/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1" t="s">
        <v>8</v>
      </c>
      <c r="R6" s="42"/>
      <c r="S6" s="43"/>
      <c r="T6" s="32"/>
      <c r="U6" s="33"/>
      <c r="V6" s="33"/>
      <c r="W6" s="33"/>
      <c r="X6" s="33"/>
      <c r="Y6" s="33"/>
      <c r="Z6" s="33"/>
      <c r="AA6" s="33"/>
      <c r="AB6" s="33"/>
      <c r="AC6" s="34"/>
    </row>
    <row r="7" spans="2:29" ht="13.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9"/>
      <c r="S7" s="10"/>
      <c r="T7" s="35"/>
      <c r="U7" s="30"/>
      <c r="V7" s="30"/>
      <c r="W7" s="30"/>
      <c r="X7" s="30"/>
      <c r="Y7" s="30"/>
      <c r="Z7" s="30"/>
      <c r="AA7" s="30"/>
      <c r="AB7" s="30"/>
      <c r="AC7" s="36"/>
    </row>
    <row r="8" spans="2:29" ht="13.5">
      <c r="B8" s="8"/>
      <c r="C8" s="50"/>
      <c r="D8" s="51"/>
      <c r="E8" s="51"/>
      <c r="F8" s="42" t="s">
        <v>5</v>
      </c>
      <c r="G8" s="42"/>
      <c r="H8" s="37"/>
      <c r="I8" s="37"/>
      <c r="J8" s="37"/>
      <c r="K8" s="37"/>
      <c r="L8" s="37"/>
      <c r="M8" s="37"/>
      <c r="N8" s="37"/>
      <c r="O8" s="37"/>
      <c r="P8" s="38"/>
      <c r="Q8" s="44" t="s">
        <v>9</v>
      </c>
      <c r="R8" s="45"/>
      <c r="S8" s="46"/>
      <c r="T8" s="35"/>
      <c r="U8" s="30"/>
      <c r="V8" s="30"/>
      <c r="W8" s="30"/>
      <c r="X8" s="30"/>
      <c r="Y8" s="30"/>
      <c r="Z8" s="30"/>
      <c r="AA8" s="30"/>
      <c r="AB8" s="30"/>
      <c r="AC8" s="36"/>
    </row>
    <row r="9" spans="2:29" ht="13.5">
      <c r="B9" s="8"/>
      <c r="C9" s="52"/>
      <c r="D9" s="53"/>
      <c r="E9" s="53"/>
      <c r="F9" s="48"/>
      <c r="G9" s="48"/>
      <c r="H9" s="39"/>
      <c r="I9" s="39"/>
      <c r="J9" s="39"/>
      <c r="K9" s="39"/>
      <c r="L9" s="39"/>
      <c r="M9" s="39"/>
      <c r="N9" s="39"/>
      <c r="O9" s="39"/>
      <c r="P9" s="40"/>
      <c r="Q9" s="8"/>
      <c r="R9" s="9"/>
      <c r="S9" s="10"/>
      <c r="T9" s="35"/>
      <c r="U9" s="30"/>
      <c r="V9" s="30"/>
      <c r="W9" s="30"/>
      <c r="X9" s="30"/>
      <c r="Y9" s="30"/>
      <c r="Z9" s="30"/>
      <c r="AA9" s="30"/>
      <c r="AB9" s="30"/>
      <c r="AC9" s="36"/>
    </row>
    <row r="10" spans="2:29" ht="13.5">
      <c r="B10" s="8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7" t="s">
        <v>7</v>
      </c>
      <c r="R10" s="48"/>
      <c r="S10" s="49"/>
      <c r="T10" s="28"/>
      <c r="U10" s="29"/>
      <c r="V10" s="30"/>
      <c r="W10" s="30"/>
      <c r="X10" s="30"/>
      <c r="Y10" s="29"/>
      <c r="Z10" s="29"/>
      <c r="AA10" s="29"/>
      <c r="AB10" s="29"/>
      <c r="AC10" s="31"/>
    </row>
    <row r="11" spans="2:29" ht="19.5" customHeight="1">
      <c r="B11" s="41" t="s">
        <v>12</v>
      </c>
      <c r="C11" s="42"/>
      <c r="D11" s="42"/>
      <c r="E11" s="42"/>
      <c r="F11" s="42"/>
      <c r="G11" s="43"/>
      <c r="H11" s="41" t="s">
        <v>13</v>
      </c>
      <c r="I11" s="42"/>
      <c r="J11" s="42"/>
      <c r="K11" s="42"/>
      <c r="L11" s="42"/>
      <c r="M11" s="42"/>
      <c r="N11" s="42"/>
      <c r="O11" s="42"/>
      <c r="P11" s="42"/>
      <c r="Q11" s="41" t="s">
        <v>14</v>
      </c>
      <c r="R11" s="42"/>
      <c r="S11" s="42"/>
      <c r="T11" s="42"/>
      <c r="U11" s="42"/>
      <c r="V11" s="41" t="s">
        <v>19</v>
      </c>
      <c r="W11" s="42"/>
      <c r="X11" s="42"/>
      <c r="Y11" s="42"/>
      <c r="Z11" s="42"/>
      <c r="AA11" s="42"/>
      <c r="AB11" s="42"/>
      <c r="AC11" s="43"/>
    </row>
    <row r="12" spans="2:29" ht="19.5" customHeight="1">
      <c r="B12" s="47"/>
      <c r="C12" s="48"/>
      <c r="D12" s="48"/>
      <c r="E12" s="48"/>
      <c r="F12" s="48"/>
      <c r="G12" s="49"/>
      <c r="H12" s="47"/>
      <c r="I12" s="48"/>
      <c r="J12" s="48"/>
      <c r="K12" s="48"/>
      <c r="L12" s="48"/>
      <c r="M12" s="48"/>
      <c r="N12" s="48"/>
      <c r="O12" s="48"/>
      <c r="P12" s="48"/>
      <c r="Q12" s="64" t="s">
        <v>15</v>
      </c>
      <c r="R12" s="65"/>
      <c r="S12" s="65"/>
      <c r="T12" s="65"/>
      <c r="U12" s="65"/>
      <c r="V12" s="47"/>
      <c r="W12" s="48"/>
      <c r="X12" s="48"/>
      <c r="Y12" s="48"/>
      <c r="Z12" s="48"/>
      <c r="AA12" s="48"/>
      <c r="AB12" s="48"/>
      <c r="AC12" s="49"/>
    </row>
    <row r="13" spans="2:29" ht="13.5">
      <c r="B13" s="8"/>
      <c r="C13" s="9"/>
      <c r="D13" s="9"/>
      <c r="E13" s="9"/>
      <c r="F13" s="9"/>
      <c r="G13" s="10"/>
      <c r="H13" s="1"/>
      <c r="I13" s="3"/>
      <c r="J13" s="3"/>
      <c r="K13" s="3"/>
      <c r="L13" s="3"/>
      <c r="M13" s="3"/>
      <c r="N13" s="3"/>
      <c r="O13" s="3"/>
      <c r="P13" s="2"/>
      <c r="Q13" s="21" t="s">
        <v>0</v>
      </c>
      <c r="R13" s="9"/>
      <c r="S13" s="20" t="s">
        <v>1</v>
      </c>
      <c r="T13" s="9"/>
      <c r="U13" s="22" t="s">
        <v>2</v>
      </c>
      <c r="V13" s="23" t="s">
        <v>16</v>
      </c>
      <c r="W13" s="23" t="s">
        <v>17</v>
      </c>
      <c r="X13" s="23" t="s">
        <v>18</v>
      </c>
      <c r="Y13" s="5" t="s">
        <v>0</v>
      </c>
      <c r="Z13" s="3"/>
      <c r="AA13" s="6" t="s">
        <v>1</v>
      </c>
      <c r="AB13" s="3"/>
      <c r="AC13" s="7" t="s">
        <v>2</v>
      </c>
    </row>
    <row r="14" spans="1:29" ht="26.25" customHeight="1">
      <c r="A14" s="18"/>
      <c r="B14" s="69"/>
      <c r="C14" s="70"/>
      <c r="D14" s="70"/>
      <c r="E14" s="70"/>
      <c r="F14" s="70"/>
      <c r="G14" s="71"/>
      <c r="H14" s="63"/>
      <c r="I14" s="39"/>
      <c r="J14" s="39"/>
      <c r="K14" s="39"/>
      <c r="L14" s="39"/>
      <c r="M14" s="39"/>
      <c r="N14" s="39"/>
      <c r="O14" s="39"/>
      <c r="P14" s="40"/>
      <c r="Q14" s="12"/>
      <c r="R14" s="4" t="s">
        <v>3</v>
      </c>
      <c r="S14" s="13"/>
      <c r="T14" s="4" t="s">
        <v>4</v>
      </c>
      <c r="U14" s="14"/>
      <c r="V14" s="66"/>
      <c r="W14" s="67"/>
      <c r="X14" s="68"/>
      <c r="Y14" s="15"/>
      <c r="Z14" s="4" t="s">
        <v>3</v>
      </c>
      <c r="AA14" s="16"/>
      <c r="AB14" s="4" t="s">
        <v>4</v>
      </c>
      <c r="AC14" s="17"/>
    </row>
    <row r="15" spans="1:29" ht="39.75" customHeight="1">
      <c r="A15" s="18"/>
      <c r="B15" s="69"/>
      <c r="C15" s="70"/>
      <c r="D15" s="70"/>
      <c r="E15" s="70"/>
      <c r="F15" s="70"/>
      <c r="G15" s="71"/>
      <c r="H15" s="63"/>
      <c r="I15" s="39"/>
      <c r="J15" s="39"/>
      <c r="K15" s="39"/>
      <c r="L15" s="39"/>
      <c r="M15" s="39"/>
      <c r="N15" s="39"/>
      <c r="O15" s="39"/>
      <c r="P15" s="40"/>
      <c r="Q15" s="12"/>
      <c r="R15" s="4" t="s">
        <v>3</v>
      </c>
      <c r="S15" s="13"/>
      <c r="T15" s="4" t="s">
        <v>4</v>
      </c>
      <c r="U15" s="14"/>
      <c r="V15" s="25"/>
      <c r="W15" s="26"/>
      <c r="X15" s="27"/>
      <c r="Y15" s="12"/>
      <c r="Z15" s="4" t="s">
        <v>3</v>
      </c>
      <c r="AA15" s="13"/>
      <c r="AB15" s="4" t="s">
        <v>4</v>
      </c>
      <c r="AC15" s="14"/>
    </row>
    <row r="16" spans="1:29" ht="39.75" customHeight="1">
      <c r="A16" s="18"/>
      <c r="B16" s="69"/>
      <c r="C16" s="70"/>
      <c r="D16" s="70"/>
      <c r="E16" s="70"/>
      <c r="F16" s="70"/>
      <c r="G16" s="71"/>
      <c r="H16" s="63"/>
      <c r="I16" s="39"/>
      <c r="J16" s="39"/>
      <c r="K16" s="39"/>
      <c r="L16" s="39"/>
      <c r="M16" s="39"/>
      <c r="N16" s="39"/>
      <c r="O16" s="39"/>
      <c r="P16" s="40"/>
      <c r="Q16" s="12"/>
      <c r="R16" s="4" t="s">
        <v>3</v>
      </c>
      <c r="S16" s="13"/>
      <c r="T16" s="4" t="s">
        <v>4</v>
      </c>
      <c r="U16" s="14"/>
      <c r="V16" s="25"/>
      <c r="W16" s="26"/>
      <c r="X16" s="27"/>
      <c r="Y16" s="12"/>
      <c r="Z16" s="4" t="s">
        <v>3</v>
      </c>
      <c r="AA16" s="13"/>
      <c r="AB16" s="4" t="s">
        <v>4</v>
      </c>
      <c r="AC16" s="14"/>
    </row>
    <row r="17" spans="1:29" ht="39.75" customHeight="1">
      <c r="A17" s="18"/>
      <c r="B17" s="69">
        <f aca="true" t="shared" si="0" ref="B17:B27">IF(A17="","",VLOOKUP($A17,通し番号,2))</f>
      </c>
      <c r="C17" s="70"/>
      <c r="D17" s="70"/>
      <c r="E17" s="70"/>
      <c r="F17" s="70"/>
      <c r="G17" s="71"/>
      <c r="H17" s="63">
        <f aca="true" t="shared" si="1" ref="H17:H27">IF(A17="","",VLOOKUP(A17,通し番号,3))</f>
      </c>
      <c r="I17" s="39"/>
      <c r="J17" s="39"/>
      <c r="K17" s="39"/>
      <c r="L17" s="39"/>
      <c r="M17" s="39"/>
      <c r="N17" s="39"/>
      <c r="O17" s="39"/>
      <c r="P17" s="40"/>
      <c r="Q17" s="12"/>
      <c r="R17" s="4" t="s">
        <v>3</v>
      </c>
      <c r="S17" s="13"/>
      <c r="T17" s="4" t="s">
        <v>4</v>
      </c>
      <c r="U17" s="14"/>
      <c r="V17" s="25"/>
      <c r="W17" s="26"/>
      <c r="X17" s="27"/>
      <c r="Y17" s="12"/>
      <c r="Z17" s="4" t="s">
        <v>3</v>
      </c>
      <c r="AA17" s="13"/>
      <c r="AB17" s="4" t="s">
        <v>4</v>
      </c>
      <c r="AC17" s="14"/>
    </row>
    <row r="18" spans="1:29" ht="39.75" customHeight="1">
      <c r="A18" s="18"/>
      <c r="B18" s="69">
        <f t="shared" si="0"/>
      </c>
      <c r="C18" s="70"/>
      <c r="D18" s="70"/>
      <c r="E18" s="70"/>
      <c r="F18" s="70"/>
      <c r="G18" s="71"/>
      <c r="H18" s="63">
        <f t="shared" si="1"/>
      </c>
      <c r="I18" s="39"/>
      <c r="J18" s="39"/>
      <c r="K18" s="39"/>
      <c r="L18" s="39"/>
      <c r="M18" s="39"/>
      <c r="N18" s="39"/>
      <c r="O18" s="39"/>
      <c r="P18" s="40"/>
      <c r="Q18" s="12"/>
      <c r="R18" s="4" t="s">
        <v>3</v>
      </c>
      <c r="S18" s="13"/>
      <c r="T18" s="4" t="s">
        <v>4</v>
      </c>
      <c r="U18" s="14"/>
      <c r="V18" s="25"/>
      <c r="W18" s="26"/>
      <c r="X18" s="27"/>
      <c r="Y18" s="12"/>
      <c r="Z18" s="4" t="s">
        <v>3</v>
      </c>
      <c r="AA18" s="13"/>
      <c r="AB18" s="4" t="s">
        <v>4</v>
      </c>
      <c r="AC18" s="14"/>
    </row>
    <row r="19" spans="1:29" ht="39.75" customHeight="1">
      <c r="A19" s="18"/>
      <c r="B19" s="69">
        <f t="shared" si="0"/>
      </c>
      <c r="C19" s="70"/>
      <c r="D19" s="70"/>
      <c r="E19" s="70"/>
      <c r="F19" s="70"/>
      <c r="G19" s="71"/>
      <c r="H19" s="63">
        <f t="shared" si="1"/>
      </c>
      <c r="I19" s="39"/>
      <c r="J19" s="39"/>
      <c r="K19" s="39"/>
      <c r="L19" s="39"/>
      <c r="M19" s="39"/>
      <c r="N19" s="39"/>
      <c r="O19" s="39"/>
      <c r="P19" s="40"/>
      <c r="Q19" s="12"/>
      <c r="R19" s="4" t="s">
        <v>3</v>
      </c>
      <c r="S19" s="13"/>
      <c r="T19" s="4" t="s">
        <v>4</v>
      </c>
      <c r="U19" s="14"/>
      <c r="V19" s="25"/>
      <c r="W19" s="26"/>
      <c r="X19" s="27"/>
      <c r="Y19" s="12"/>
      <c r="Z19" s="4" t="s">
        <v>3</v>
      </c>
      <c r="AA19" s="13"/>
      <c r="AB19" s="4" t="s">
        <v>4</v>
      </c>
      <c r="AC19" s="14"/>
    </row>
    <row r="20" spans="1:29" ht="39.75" customHeight="1">
      <c r="A20" s="18"/>
      <c r="B20" s="69">
        <f t="shared" si="0"/>
      </c>
      <c r="C20" s="70"/>
      <c r="D20" s="70"/>
      <c r="E20" s="70"/>
      <c r="F20" s="70"/>
      <c r="G20" s="71"/>
      <c r="H20" s="63">
        <f t="shared" si="1"/>
      </c>
      <c r="I20" s="39"/>
      <c r="J20" s="39"/>
      <c r="K20" s="39"/>
      <c r="L20" s="39"/>
      <c r="M20" s="39"/>
      <c r="N20" s="39"/>
      <c r="O20" s="39"/>
      <c r="P20" s="40"/>
      <c r="Q20" s="12"/>
      <c r="R20" s="4" t="s">
        <v>3</v>
      </c>
      <c r="S20" s="13"/>
      <c r="T20" s="4" t="s">
        <v>4</v>
      </c>
      <c r="U20" s="14"/>
      <c r="V20" s="25"/>
      <c r="W20" s="26"/>
      <c r="X20" s="27"/>
      <c r="Y20" s="12"/>
      <c r="Z20" s="4" t="s">
        <v>3</v>
      </c>
      <c r="AA20" s="13"/>
      <c r="AB20" s="4" t="s">
        <v>4</v>
      </c>
      <c r="AC20" s="14"/>
    </row>
    <row r="21" spans="1:29" ht="39.75" customHeight="1">
      <c r="A21" s="18"/>
      <c r="B21" s="69">
        <f t="shared" si="0"/>
      </c>
      <c r="C21" s="70"/>
      <c r="D21" s="70"/>
      <c r="E21" s="70"/>
      <c r="F21" s="70"/>
      <c r="G21" s="71"/>
      <c r="H21" s="63">
        <f t="shared" si="1"/>
      </c>
      <c r="I21" s="39"/>
      <c r="J21" s="39"/>
      <c r="K21" s="39"/>
      <c r="L21" s="39"/>
      <c r="M21" s="39"/>
      <c r="N21" s="39"/>
      <c r="O21" s="39"/>
      <c r="P21" s="40"/>
      <c r="Q21" s="12"/>
      <c r="R21" s="4" t="s">
        <v>3</v>
      </c>
      <c r="S21" s="13"/>
      <c r="T21" s="4" t="s">
        <v>4</v>
      </c>
      <c r="U21" s="14"/>
      <c r="V21" s="25"/>
      <c r="W21" s="26"/>
      <c r="X21" s="27"/>
      <c r="Y21" s="12"/>
      <c r="Z21" s="4" t="s">
        <v>3</v>
      </c>
      <c r="AA21" s="13"/>
      <c r="AB21" s="4" t="s">
        <v>4</v>
      </c>
      <c r="AC21" s="14"/>
    </row>
    <row r="22" spans="1:29" ht="39.75" customHeight="1">
      <c r="A22" s="18"/>
      <c r="B22" s="69">
        <f t="shared" si="0"/>
      </c>
      <c r="C22" s="70"/>
      <c r="D22" s="70"/>
      <c r="E22" s="70"/>
      <c r="F22" s="70"/>
      <c r="G22" s="71"/>
      <c r="H22" s="63">
        <f t="shared" si="1"/>
      </c>
      <c r="I22" s="39"/>
      <c r="J22" s="39"/>
      <c r="K22" s="39"/>
      <c r="L22" s="39"/>
      <c r="M22" s="39"/>
      <c r="N22" s="39"/>
      <c r="O22" s="39"/>
      <c r="P22" s="40"/>
      <c r="Q22" s="12"/>
      <c r="R22" s="4" t="s">
        <v>3</v>
      </c>
      <c r="S22" s="13"/>
      <c r="T22" s="4" t="s">
        <v>4</v>
      </c>
      <c r="U22" s="14"/>
      <c r="V22" s="25"/>
      <c r="W22" s="26"/>
      <c r="X22" s="27"/>
      <c r="Y22" s="12"/>
      <c r="Z22" s="4" t="s">
        <v>3</v>
      </c>
      <c r="AA22" s="13"/>
      <c r="AB22" s="4" t="s">
        <v>4</v>
      </c>
      <c r="AC22" s="14"/>
    </row>
    <row r="23" spans="1:29" ht="39.75" customHeight="1">
      <c r="A23" s="18"/>
      <c r="B23" s="69">
        <f t="shared" si="0"/>
      </c>
      <c r="C23" s="70"/>
      <c r="D23" s="70"/>
      <c r="E23" s="70"/>
      <c r="F23" s="70"/>
      <c r="G23" s="71"/>
      <c r="H23" s="63">
        <f t="shared" si="1"/>
      </c>
      <c r="I23" s="39"/>
      <c r="J23" s="39"/>
      <c r="K23" s="39"/>
      <c r="L23" s="39"/>
      <c r="M23" s="39"/>
      <c r="N23" s="39"/>
      <c r="O23" s="39"/>
      <c r="P23" s="40"/>
      <c r="Q23" s="12"/>
      <c r="R23" s="4" t="s">
        <v>3</v>
      </c>
      <c r="S23" s="13"/>
      <c r="T23" s="4" t="s">
        <v>4</v>
      </c>
      <c r="U23" s="14"/>
      <c r="V23" s="25"/>
      <c r="W23" s="26"/>
      <c r="X23" s="27"/>
      <c r="Y23" s="12"/>
      <c r="Z23" s="4" t="s">
        <v>3</v>
      </c>
      <c r="AA23" s="13"/>
      <c r="AB23" s="4" t="s">
        <v>4</v>
      </c>
      <c r="AC23" s="14"/>
    </row>
    <row r="24" spans="1:29" ht="39.75" customHeight="1">
      <c r="A24" s="18"/>
      <c r="B24" s="69">
        <f t="shared" si="0"/>
      </c>
      <c r="C24" s="70"/>
      <c r="D24" s="70"/>
      <c r="E24" s="70"/>
      <c r="F24" s="70"/>
      <c r="G24" s="71"/>
      <c r="H24" s="63">
        <f t="shared" si="1"/>
      </c>
      <c r="I24" s="39"/>
      <c r="J24" s="39"/>
      <c r="K24" s="39"/>
      <c r="L24" s="39"/>
      <c r="M24" s="39"/>
      <c r="N24" s="39"/>
      <c r="O24" s="39"/>
      <c r="P24" s="40"/>
      <c r="Q24" s="12"/>
      <c r="R24" s="4" t="s">
        <v>3</v>
      </c>
      <c r="S24" s="13"/>
      <c r="T24" s="4" t="s">
        <v>4</v>
      </c>
      <c r="U24" s="14"/>
      <c r="V24" s="25"/>
      <c r="W24" s="26"/>
      <c r="X24" s="27"/>
      <c r="Y24" s="12"/>
      <c r="Z24" s="4" t="s">
        <v>3</v>
      </c>
      <c r="AA24" s="13"/>
      <c r="AB24" s="4" t="s">
        <v>4</v>
      </c>
      <c r="AC24" s="14"/>
    </row>
    <row r="25" spans="1:29" ht="39.75" customHeight="1">
      <c r="A25" s="18"/>
      <c r="B25" s="69">
        <f t="shared" si="0"/>
      </c>
      <c r="C25" s="70"/>
      <c r="D25" s="70"/>
      <c r="E25" s="70"/>
      <c r="F25" s="70"/>
      <c r="G25" s="71"/>
      <c r="H25" s="63">
        <f t="shared" si="1"/>
      </c>
      <c r="I25" s="39"/>
      <c r="J25" s="39"/>
      <c r="K25" s="39"/>
      <c r="L25" s="39"/>
      <c r="M25" s="39"/>
      <c r="N25" s="39"/>
      <c r="O25" s="39"/>
      <c r="P25" s="40"/>
      <c r="Q25" s="12"/>
      <c r="R25" s="4" t="s">
        <v>3</v>
      </c>
      <c r="S25" s="13"/>
      <c r="T25" s="4" t="s">
        <v>4</v>
      </c>
      <c r="U25" s="14"/>
      <c r="V25" s="25"/>
      <c r="W25" s="26"/>
      <c r="X25" s="27"/>
      <c r="Y25" s="12"/>
      <c r="Z25" s="4" t="s">
        <v>3</v>
      </c>
      <c r="AA25" s="13"/>
      <c r="AB25" s="4" t="s">
        <v>4</v>
      </c>
      <c r="AC25" s="14"/>
    </row>
    <row r="26" spans="1:29" ht="39.75" customHeight="1">
      <c r="A26" s="18"/>
      <c r="B26" s="69">
        <f t="shared" si="0"/>
      </c>
      <c r="C26" s="70"/>
      <c r="D26" s="70"/>
      <c r="E26" s="70"/>
      <c r="F26" s="70"/>
      <c r="G26" s="71"/>
      <c r="H26" s="63">
        <f t="shared" si="1"/>
      </c>
      <c r="I26" s="39"/>
      <c r="J26" s="39"/>
      <c r="K26" s="39"/>
      <c r="L26" s="39"/>
      <c r="M26" s="39"/>
      <c r="N26" s="39"/>
      <c r="O26" s="39"/>
      <c r="P26" s="40"/>
      <c r="Q26" s="12"/>
      <c r="R26" s="4" t="s">
        <v>3</v>
      </c>
      <c r="S26" s="13"/>
      <c r="T26" s="4" t="s">
        <v>4</v>
      </c>
      <c r="U26" s="14"/>
      <c r="V26" s="25"/>
      <c r="W26" s="26"/>
      <c r="X26" s="27"/>
      <c r="Y26" s="12"/>
      <c r="Z26" s="4" t="s">
        <v>3</v>
      </c>
      <c r="AA26" s="13"/>
      <c r="AB26" s="4" t="s">
        <v>4</v>
      </c>
      <c r="AC26" s="14"/>
    </row>
    <row r="27" spans="1:29" ht="39.75" customHeight="1">
      <c r="A27" s="18"/>
      <c r="B27" s="69">
        <f t="shared" si="0"/>
      </c>
      <c r="C27" s="70"/>
      <c r="D27" s="70"/>
      <c r="E27" s="70"/>
      <c r="F27" s="70"/>
      <c r="G27" s="71"/>
      <c r="H27" s="63">
        <f t="shared" si="1"/>
      </c>
      <c r="I27" s="39"/>
      <c r="J27" s="39"/>
      <c r="K27" s="39"/>
      <c r="L27" s="39"/>
      <c r="M27" s="39"/>
      <c r="N27" s="39"/>
      <c r="O27" s="39"/>
      <c r="P27" s="40"/>
      <c r="Q27" s="12"/>
      <c r="R27" s="4" t="s">
        <v>3</v>
      </c>
      <c r="S27" s="13"/>
      <c r="T27" s="4" t="s">
        <v>4</v>
      </c>
      <c r="U27" s="14"/>
      <c r="V27" s="25"/>
      <c r="W27" s="26"/>
      <c r="X27" s="27"/>
      <c r="Y27" s="12"/>
      <c r="Z27" s="4" t="s">
        <v>3</v>
      </c>
      <c r="AA27" s="13"/>
      <c r="AB27" s="4" t="s">
        <v>4</v>
      </c>
      <c r="AC27" s="14"/>
    </row>
    <row r="28" spans="2:29" ht="33" customHeight="1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60"/>
      <c r="S28" s="60"/>
      <c r="T28" s="60"/>
      <c r="U28" s="60"/>
      <c r="V28" s="19"/>
      <c r="W28" s="19"/>
      <c r="X28" s="19"/>
      <c r="Y28" s="61" t="s">
        <v>10</v>
      </c>
      <c r="Z28" s="61"/>
      <c r="AA28" s="61"/>
      <c r="AB28" s="61"/>
      <c r="AC28" s="62"/>
    </row>
    <row r="29" spans="3:10" ht="13.5">
      <c r="C29" s="11" t="s">
        <v>11</v>
      </c>
      <c r="D29" s="11"/>
      <c r="E29" s="11" t="s">
        <v>24</v>
      </c>
      <c r="F29" s="11"/>
      <c r="G29" s="11"/>
      <c r="H29" s="11"/>
      <c r="I29" s="11"/>
      <c r="J29" s="11"/>
    </row>
    <row r="30" spans="3:10" ht="13.5">
      <c r="C30" s="11"/>
      <c r="D30" s="11"/>
      <c r="E30" s="11" t="s">
        <v>28</v>
      </c>
      <c r="F30" s="11"/>
      <c r="G30" s="11"/>
      <c r="H30" s="11"/>
      <c r="I30" s="11"/>
      <c r="J30" s="11"/>
    </row>
    <row r="31" spans="3:10" ht="13.5">
      <c r="C31" s="11"/>
      <c r="D31" s="11"/>
      <c r="E31" s="11" t="s">
        <v>20</v>
      </c>
      <c r="F31" s="11" t="s">
        <v>20</v>
      </c>
      <c r="G31" s="11" t="s">
        <v>29</v>
      </c>
      <c r="H31" s="11"/>
      <c r="I31" s="11"/>
      <c r="J31" s="11"/>
    </row>
    <row r="32" spans="3:10" ht="13.5">
      <c r="C32" s="11"/>
      <c r="D32" s="11"/>
      <c r="E32" s="11" t="s">
        <v>25</v>
      </c>
      <c r="F32" s="11"/>
      <c r="G32" s="11"/>
      <c r="H32" s="11"/>
      <c r="I32" s="11"/>
      <c r="J32" s="11"/>
    </row>
    <row r="33" spans="1:29" ht="13.5">
      <c r="A33" s="11"/>
      <c r="B33" s="11"/>
      <c r="C33" s="11"/>
      <c r="D33" s="11"/>
      <c r="E33" s="11" t="s">
        <v>27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 t="s">
        <v>23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.5">
      <c r="A34" s="11"/>
      <c r="B34" s="11"/>
      <c r="C34" s="11"/>
      <c r="D34" s="11"/>
      <c r="E34" s="24" t="s">
        <v>26</v>
      </c>
      <c r="F34" s="2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3.5">
      <c r="B35" s="11"/>
      <c r="C35" s="11"/>
      <c r="D35" s="11"/>
      <c r="E35" s="11" t="s">
        <v>21</v>
      </c>
      <c r="F35" s="11" t="s">
        <v>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</sheetData>
  <mergeCells count="62">
    <mergeCell ref="H19:P19"/>
    <mergeCell ref="V14:X14"/>
    <mergeCell ref="Q12:U12"/>
    <mergeCell ref="H11:P12"/>
    <mergeCell ref="Q11:U11"/>
    <mergeCell ref="V11:AC12"/>
    <mergeCell ref="H26:P26"/>
    <mergeCell ref="H27:P27"/>
    <mergeCell ref="H20:P20"/>
    <mergeCell ref="H21:P21"/>
    <mergeCell ref="H22:P22"/>
    <mergeCell ref="H23:P23"/>
    <mergeCell ref="H24:P24"/>
    <mergeCell ref="H25:P25"/>
    <mergeCell ref="B11:G12"/>
    <mergeCell ref="B3:AC3"/>
    <mergeCell ref="B28:P28"/>
    <mergeCell ref="Q28:U28"/>
    <mergeCell ref="Y28:AC28"/>
    <mergeCell ref="H14:P14"/>
    <mergeCell ref="H15:P15"/>
    <mergeCell ref="H16:P16"/>
    <mergeCell ref="H17:P17"/>
    <mergeCell ref="H18:P18"/>
    <mergeCell ref="B20:G20"/>
    <mergeCell ref="B21:G21"/>
    <mergeCell ref="B14:G14"/>
    <mergeCell ref="B15:G15"/>
    <mergeCell ref="B16:G16"/>
    <mergeCell ref="B17:G17"/>
    <mergeCell ref="B26:G26"/>
    <mergeCell ref="B27:G27"/>
    <mergeCell ref="C8:E9"/>
    <mergeCell ref="F8:G9"/>
    <mergeCell ref="B22:G22"/>
    <mergeCell ref="B23:G23"/>
    <mergeCell ref="B24:G24"/>
    <mergeCell ref="B25:G25"/>
    <mergeCell ref="B18:G18"/>
    <mergeCell ref="B19:G19"/>
    <mergeCell ref="H8:P9"/>
    <mergeCell ref="Q6:S6"/>
    <mergeCell ref="Q8:S8"/>
    <mergeCell ref="Q10:S10"/>
    <mergeCell ref="T10:AC10"/>
    <mergeCell ref="T6:AC6"/>
    <mergeCell ref="T7:AC7"/>
    <mergeCell ref="T8:AC8"/>
    <mergeCell ref="T9:AC9"/>
    <mergeCell ref="V15:X15"/>
    <mergeCell ref="V16:X16"/>
    <mergeCell ref="V17:X17"/>
    <mergeCell ref="V18:X18"/>
    <mergeCell ref="V19:X19"/>
    <mergeCell ref="V20:X20"/>
    <mergeCell ref="V21:X21"/>
    <mergeCell ref="V22:X22"/>
    <mergeCell ref="V27:X27"/>
    <mergeCell ref="V23:X23"/>
    <mergeCell ref="V24:X24"/>
    <mergeCell ref="V25:X25"/>
    <mergeCell ref="V26:X26"/>
  </mergeCells>
  <dataValidations count="1">
    <dataValidation type="list" allowBlank="1" showInputMessage="1" showErrorMessage="1" sqref="V14:X27">
      <formula1>$V$13:$X$13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建退共本部</cp:lastModifiedBy>
  <cp:lastPrinted>2006-02-09T02:58:31Z</cp:lastPrinted>
  <dcterms:created xsi:type="dcterms:W3CDTF">2004-02-05T07:05:50Z</dcterms:created>
  <dcterms:modified xsi:type="dcterms:W3CDTF">2006-02-14T01:30:48Z</dcterms:modified>
  <cp:category/>
  <cp:version/>
  <cp:contentType/>
  <cp:contentStatus/>
</cp:coreProperties>
</file>